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235" windowHeight="7770" activeTab="0"/>
  </bookViews>
  <sheets>
    <sheet name="教育研究業績書" sheetId="1" r:id="rId1"/>
    <sheet name="パラメータ" sheetId="2" state="hidden" r:id="rId2"/>
    <sheet name="エラー" sheetId="3" state="hidden" r:id="rId3"/>
    <sheet name="リスト等" sheetId="4" state="hidden" r:id="rId4"/>
  </sheets>
  <externalReferences>
    <externalReference r:id="rId7"/>
  </externalReferences>
  <definedNames>
    <definedName name="chkGyoseki">'エラー'!$B$2</definedName>
    <definedName name="chkSomu">'エラー'!$A$2</definedName>
    <definedName name="parKojinNo">'パラメータ'!$B$6</definedName>
    <definedName name="parNowNend">'パラメータ'!$B$4</definedName>
    <definedName name="parOutDate">'パラメータ'!$B$7</definedName>
    <definedName name="parPassWRD">'パラメータ'!$B$8</definedName>
    <definedName name="parSyuruix">'パラメータ'!$B$5</definedName>
    <definedName name="parVersion">'パラメータ'!$B$3</definedName>
    <definedName name="_xlnm.Print_Area" localSheetId="0">'教育研究業績書'!$A:$F</definedName>
    <definedName name="_xlnm.Print_Titles" localSheetId="0">'教育研究業績書'!$7:$7</definedName>
    <definedName name="S1BirtYMD">#REF!</definedName>
    <definedName name="S1EAdAdrs">#REF!</definedName>
    <definedName name="S1EAdHuri">#REF!</definedName>
    <definedName name="S1EAdYubN">#REF!</definedName>
    <definedName name="S1EmailXX">#REF!</definedName>
    <definedName name="S1EmrAdrs" localSheetId="0">'[1]学院用履歴書'!$C$15,'[1]学院用履歴書'!$D$16,'[1]学院用履歴書'!$B$17,'[1]学院用履歴書'!$D$17</definedName>
    <definedName name="S1EmrAdrs">#REF!,#REF!,#REF!,#REF!</definedName>
    <definedName name="S1EmrName">#REF!</definedName>
    <definedName name="S1EmrTelN">#REF!</definedName>
    <definedName name="S1EmrTelNo">#REF!</definedName>
    <definedName name="S1Gakkaix">#REF!</definedName>
    <definedName name="S1Gakreki">#REF!</definedName>
    <definedName name="S1Hobbyxx">#REF!</definedName>
    <definedName name="S1LcKyoin">#REF!</definedName>
    <definedName name="S1LcOther">#REF!</definedName>
    <definedName name="S1NAdAdrs">#REF!</definedName>
    <definedName name="S1NAdKana">#REF!</definedName>
    <definedName name="S1NAdMobN">#REF!</definedName>
    <definedName name="S1NAdTelN">#REF!</definedName>
    <definedName name="S1NAdYubN">#REF!</definedName>
    <definedName name="S1NameKna">#REF!</definedName>
    <definedName name="S1NameKnj">#REF!</definedName>
    <definedName name="S1Nenreix">#REF!</definedName>
    <definedName name="S1NowAdrs" localSheetId="0">'[1]学院用履歴書'!$B$10,'[1]学院用履歴書'!$D$10,'[1]学院用履歴書'!$D$9,'[1]学院用履歴書'!$C$8</definedName>
    <definedName name="S1NowAdrs">#REF!,#REF!,#REF!,#REF!</definedName>
    <definedName name="S1NowDate">#REF!</definedName>
    <definedName name="S1opt">#REF!</definedName>
    <definedName name="S1Religin">#REF!</definedName>
    <definedName name="S1Seibetu">#REF!</definedName>
    <definedName name="S1Sykreki">#REF!</definedName>
    <definedName name="S1Syobatu">#REF!</definedName>
    <definedName name="S1Tokkyox">#REF!</definedName>
    <definedName name="S1色">#REF!</definedName>
    <definedName name="S3色">#REF!</definedName>
    <definedName name="S4DateTitle">'教育研究業績書'!$E$3</definedName>
    <definedName name="S4NameKnj">'教育研究業績書'!$F$5</definedName>
    <definedName name="S4Nowdate">'教育研究業績書'!$F$3</definedName>
    <definedName name="S4Ronbunx">'教育研究業績書'!$B$26:$F$35</definedName>
    <definedName name="S4RpGakai">'教育研究業績書'!$B$37:$F$46</definedName>
    <definedName name="S4RpOther">'教育研究業績書'!$B$48:$F$54</definedName>
    <definedName name="S4Totalxx">'教育研究業績書'!$B$56:$F$60</definedName>
    <definedName name="S4Tyosyox">'教育研究業績書'!$B$9:$F$24</definedName>
    <definedName name="S4色">'教育研究業績書'!$H$2</definedName>
    <definedName name="Sht3001">#REF!</definedName>
    <definedName name="Sht3002">#REF!</definedName>
    <definedName name="Sht3003">#REF!</definedName>
    <definedName name="Sht3004">#REF!</definedName>
    <definedName name="Sht3005">#REF!</definedName>
    <definedName name="月">'リスト等'!$E$2:$E$13</definedName>
    <definedName name="月現在">'リスト等'!$J$2:$J$14</definedName>
    <definedName name="元号">'リスト等'!$G$2:$G$5</definedName>
    <definedName name="現在">'リスト等'!$K$2:$K$3</definedName>
    <definedName name="色">'リスト等'!$M$2:$M$3</definedName>
    <definedName name="性別">'リスト等'!$B$2:$B$3</definedName>
    <definedName name="続柄">'リスト等'!$C$2:$C$43</definedName>
    <definedName name="単著共著">'リスト等'!$H$2:$H$3</definedName>
    <definedName name="提出先">'リスト等'!$L$2:$L$3</definedName>
    <definedName name="都道府県">'リスト等'!$A$2:$A$48</definedName>
    <definedName name="同居別居">'リスト等'!$I$2:$I$3</definedName>
    <definedName name="日">'リスト等'!$F$2:$F$32</definedName>
    <definedName name="扶養義務">'リスト等'!$D$2:$D$3</definedName>
  </definedNames>
  <calcPr fullCalcOnLoad="1"/>
</workbook>
</file>

<file path=xl/comments1.xml><?xml version="1.0" encoding="utf-8"?>
<comments xmlns="http://schemas.openxmlformats.org/spreadsheetml/2006/main">
  <authors>
    <author>公共システム二部</author>
    <author>（株）さくらケーシーエス 公共システム二部</author>
  </authors>
  <commentList>
    <comment ref="F5" authorId="0">
      <text>
        <r>
          <rPr>
            <b/>
            <sz val="9"/>
            <rFont val="ＭＳ Ｐゴシック"/>
            <family val="3"/>
          </rPr>
          <t>氏名を入力してください。</t>
        </r>
      </text>
    </comment>
    <comment ref="H2" authorId="1">
      <text>
        <r>
          <rPr>
            <b/>
            <sz val="9"/>
            <color indexed="10"/>
            <rFont val="ＭＳ Ｐゴシック"/>
            <family val="3"/>
          </rPr>
          <t>印刷するときは
「つけない」を選択してください。</t>
        </r>
      </text>
    </comment>
    <comment ref="F3" authorId="1">
      <text>
        <r>
          <rPr>
            <b/>
            <sz val="9"/>
            <rFont val="ＭＳ Ｐゴシック"/>
            <family val="3"/>
          </rPr>
          <t>現在日付を入力してください。
例：2005/03/31</t>
        </r>
      </text>
    </comment>
  </commentList>
</comments>
</file>

<file path=xl/comments2.xml><?xml version="1.0" encoding="utf-8"?>
<comments xmlns="http://schemas.openxmlformats.org/spreadsheetml/2006/main">
  <authors>
    <author>公共システム二部</author>
  </authors>
  <commentList>
    <comment ref="B5" authorId="0">
      <text>
        <r>
          <rPr>
            <b/>
            <sz val="9"/>
            <rFont val="ＭＳ Ｐゴシック"/>
            <family val="3"/>
          </rPr>
          <t xml:space="preserve">学院に出すときは1
文科省に出すときは2
</t>
        </r>
      </text>
    </comment>
    <comment ref="A8" authorId="0">
      <text>
        <r>
          <rPr>
            <b/>
            <sz val="9"/>
            <rFont val="ＭＳ Ｐゴシック"/>
            <family val="3"/>
          </rPr>
          <t>パスワードを変更する前に、すべての保護をはずして保存してください。</t>
        </r>
      </text>
    </comment>
  </commentList>
</comments>
</file>

<file path=xl/comments3.xml><?xml version="1.0" encoding="utf-8"?>
<comments xmlns="http://schemas.openxmlformats.org/spreadsheetml/2006/main">
  <authors>
    <author>公共システム二部</author>
  </authors>
  <commentList>
    <comment ref="A2" authorId="0">
      <text>
        <r>
          <rPr>
            <b/>
            <sz val="9"/>
            <rFont val="ＭＳ Ｐゴシック"/>
            <family val="3"/>
          </rPr>
          <t>シートが表示されているとき1</t>
        </r>
      </text>
    </comment>
  </commentList>
</comments>
</file>

<file path=xl/comments4.xml><?xml version="1.0" encoding="utf-8"?>
<comments xmlns="http://schemas.openxmlformats.org/spreadsheetml/2006/main">
  <authors>
    <author>公共営業部</author>
  </authors>
  <commentList>
    <comment ref="A1" authorId="0">
      <text>
        <r>
          <rPr>
            <b/>
            <sz val="9"/>
            <rFont val="ＭＳ Ｐゴシック"/>
            <family val="3"/>
          </rPr>
          <t>リスト名</t>
        </r>
      </text>
    </comment>
  </commentList>
</comments>
</file>

<file path=xl/sharedStrings.xml><?xml version="1.0" encoding="utf-8"?>
<sst xmlns="http://schemas.openxmlformats.org/spreadsheetml/2006/main" count="147" uniqueCount="146">
  <si>
    <t>現在</t>
  </si>
  <si>
    <t>性別</t>
  </si>
  <si>
    <t>月</t>
  </si>
  <si>
    <t>現在日付　</t>
  </si>
  <si>
    <t>氏　　名　</t>
  </si>
  <si>
    <t>著書、学術論文等の名称</t>
  </si>
  <si>
    <t>単著、共著の別</t>
  </si>
  <si>
    <t>概　　　　　　　　　　　　　　　要</t>
  </si>
  <si>
    <t>{著書}</t>
  </si>
  <si>
    <t>{学術論文}</t>
  </si>
  <si>
    <t>{学会発表}</t>
  </si>
  <si>
    <t>{その他}</t>
  </si>
  <si>
    <t>計</t>
  </si>
  <si>
    <t>北海道</t>
  </si>
  <si>
    <t>世帯主</t>
  </si>
  <si>
    <t>青森県</t>
  </si>
  <si>
    <t>妻</t>
  </si>
  <si>
    <t>岩手県</t>
  </si>
  <si>
    <t>夫</t>
  </si>
  <si>
    <t>宮城県</t>
  </si>
  <si>
    <t>妻(未届)</t>
  </si>
  <si>
    <t>秋田県</t>
  </si>
  <si>
    <t>夫(未届)</t>
  </si>
  <si>
    <t>山形県</t>
  </si>
  <si>
    <t>擬主</t>
  </si>
  <si>
    <t>福島県</t>
  </si>
  <si>
    <t>本人</t>
  </si>
  <si>
    <t>茨城県</t>
  </si>
  <si>
    <t>子</t>
  </si>
  <si>
    <t>栃木県</t>
  </si>
  <si>
    <t>父</t>
  </si>
  <si>
    <t>群馬県</t>
  </si>
  <si>
    <t>母</t>
  </si>
  <si>
    <t>埼玉県</t>
  </si>
  <si>
    <t>兄</t>
  </si>
  <si>
    <t>千葉県</t>
  </si>
  <si>
    <t>弟</t>
  </si>
  <si>
    <t>東京都</t>
  </si>
  <si>
    <t>姉</t>
  </si>
  <si>
    <t>神奈川県</t>
  </si>
  <si>
    <t>妹</t>
  </si>
  <si>
    <t>新潟県</t>
  </si>
  <si>
    <t>祖父</t>
  </si>
  <si>
    <t>富山県</t>
  </si>
  <si>
    <t>祖母</t>
  </si>
  <si>
    <t>石川県</t>
  </si>
  <si>
    <t>曾祖父</t>
  </si>
  <si>
    <t>福井県</t>
  </si>
  <si>
    <t>曾祖母</t>
  </si>
  <si>
    <t>山梨県</t>
  </si>
  <si>
    <t>養父</t>
  </si>
  <si>
    <t>長野県</t>
  </si>
  <si>
    <t>養母</t>
  </si>
  <si>
    <t>岐阜県</t>
  </si>
  <si>
    <t>養子</t>
  </si>
  <si>
    <t>静岡県</t>
  </si>
  <si>
    <t>養祖父</t>
  </si>
  <si>
    <t>愛知県</t>
  </si>
  <si>
    <t>養祖母</t>
  </si>
  <si>
    <t>三重県</t>
  </si>
  <si>
    <t>縁故者</t>
  </si>
  <si>
    <t>滋賀県</t>
  </si>
  <si>
    <t>孫</t>
  </si>
  <si>
    <t>京都府</t>
  </si>
  <si>
    <t>曾孫</t>
  </si>
  <si>
    <t>大阪府</t>
  </si>
  <si>
    <t>おじ</t>
  </si>
  <si>
    <t>兵庫県</t>
  </si>
  <si>
    <t>おば</t>
  </si>
  <si>
    <t>奈良県</t>
  </si>
  <si>
    <t>いとこ</t>
  </si>
  <si>
    <t>和歌山県</t>
  </si>
  <si>
    <t>義父</t>
  </si>
  <si>
    <t>鳥取県</t>
  </si>
  <si>
    <t>義母</t>
  </si>
  <si>
    <t>島根県</t>
  </si>
  <si>
    <t>義祖父</t>
  </si>
  <si>
    <t>岡山県</t>
  </si>
  <si>
    <t>義祖母</t>
  </si>
  <si>
    <t>広島県</t>
  </si>
  <si>
    <t>義兄</t>
  </si>
  <si>
    <t>山口県</t>
  </si>
  <si>
    <t>義弟</t>
  </si>
  <si>
    <t>徳島県</t>
  </si>
  <si>
    <t>義姉</t>
  </si>
  <si>
    <t>香川県</t>
  </si>
  <si>
    <t>義妹</t>
  </si>
  <si>
    <t>愛媛県</t>
  </si>
  <si>
    <t>甥</t>
  </si>
  <si>
    <t>高知県</t>
  </si>
  <si>
    <t>姪</t>
  </si>
  <si>
    <t>福岡県</t>
  </si>
  <si>
    <t>同居人</t>
  </si>
  <si>
    <t>佐賀県</t>
  </si>
  <si>
    <t>使用人</t>
  </si>
  <si>
    <t>長崎県</t>
  </si>
  <si>
    <t>その他</t>
  </si>
  <si>
    <t>熊本県</t>
  </si>
  <si>
    <t>大分県</t>
  </si>
  <si>
    <t>宮崎県</t>
  </si>
  <si>
    <t>鹿児島県</t>
  </si>
  <si>
    <t>沖縄県</t>
  </si>
  <si>
    <t>都道府県</t>
  </si>
  <si>
    <t>本人との続柄</t>
  </si>
  <si>
    <t>扶養義務</t>
  </si>
  <si>
    <t>日</t>
  </si>
  <si>
    <t>元号</t>
  </si>
  <si>
    <t>単著共著</t>
  </si>
  <si>
    <t>同居別居</t>
  </si>
  <si>
    <t>月現在</t>
  </si>
  <si>
    <t>提出先</t>
  </si>
  <si>
    <t>男</t>
  </si>
  <si>
    <t>有</t>
  </si>
  <si>
    <t>明治</t>
  </si>
  <si>
    <t>単著</t>
  </si>
  <si>
    <t>同居</t>
  </si>
  <si>
    <t>文部科学省</t>
  </si>
  <si>
    <t>女</t>
  </si>
  <si>
    <t>無</t>
  </si>
  <si>
    <t>大正</t>
  </si>
  <si>
    <t>共著</t>
  </si>
  <si>
    <t>別居</t>
  </si>
  <si>
    <t>～現在</t>
  </si>
  <si>
    <t>総務課</t>
  </si>
  <si>
    <t>昭和</t>
  </si>
  <si>
    <t>平成</t>
  </si>
  <si>
    <t>色</t>
  </si>
  <si>
    <t>つけない</t>
  </si>
  <si>
    <t>つける</t>
  </si>
  <si>
    <t>つける</t>
  </si>
  <si>
    <t>入力箇所に色を</t>
  </si>
  <si>
    <t>学院用履歴書</t>
  </si>
  <si>
    <t>教育研究業績書</t>
  </si>
  <si>
    <t>各種パラメータ</t>
  </si>
  <si>
    <t>パラメータ名</t>
  </si>
  <si>
    <t>内容1</t>
  </si>
  <si>
    <t>内容2</t>
  </si>
  <si>
    <t>Ver</t>
  </si>
  <si>
    <t>年度</t>
  </si>
  <si>
    <t>種類</t>
  </si>
  <si>
    <t>個人番号</t>
  </si>
  <si>
    <t>出力日付</t>
  </si>
  <si>
    <t>パスワード</t>
  </si>
  <si>
    <t>発行又は発表の
年月</t>
  </si>
  <si>
    <t>発行所、発表雑誌等又は
発表学会等の名称</t>
  </si>
  <si>
    <t>教　育　研　究　業　績　書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</si>
</sst>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yy"/>
    <numFmt numFmtId="182" formatCode="yyyy"/>
    <numFmt numFmtId="183" formatCode="0_);[Red]\(0\)"/>
    <numFmt numFmtId="184" formatCode="&quot;〒（&quot;\ ###\-####\ &quot;)&quot;"/>
    <numFmt numFmtId="185" formatCode="[$-411]ggge&quot;年（&quot;yyyy&quot;)&quot;"/>
    <numFmt numFmtId="186" formatCode="[$-411]ggge&quot;年（&quot;\ yyyy\ &quot;)&quot;"/>
    <numFmt numFmtId="187" formatCode="mm"/>
    <numFmt numFmtId="188" formatCode="[$-411]ggge&quot;年&quot;"/>
    <numFmt numFmtId="189" formatCode="m"/>
    <numFmt numFmtId="190" formatCode="[$-411]ggge&quot;・&quot;m&quot;・&quot;d"/>
    <numFmt numFmtId="191" formatCode="[$-FFFF]ggge&quot;年&quot;m&quot;月&quot;;ggge&quot;年&quot;m&quot;月&quot;;&quot;&quot;"/>
    <numFmt numFmtId="192" formatCode="\(0&quot;歳&quot;\);\(0&quot;歳&quot;\);&quot;&quot;"/>
    <numFmt numFmtId="193" formatCode="&quot;(&quot;0&quot;歳)&quot;;&quot;(&quot;0&quot;歳)&quot;;&quot;&quot;"/>
    <numFmt numFmtId="194" formatCode="&quot;(&quot;0&quot;歳)&quot;;&quot;&quot;;&quot;&quot;"/>
    <numFmt numFmtId="195" formatCode="m;m;&quot;&quot;"/>
    <numFmt numFmtId="196" formatCode="&quot;@&quot;;&quot;@&quot;;&quot;&quot;;&quot;@&quot;"/>
    <numFmt numFmtId="197" formatCode="[$-F800]dddd\,\ mmmm\ dd\,\ yyyy"/>
    <numFmt numFmtId="198" formatCode="yyyy&quot;年&quot;m&quot;月&quot;;@"/>
    <numFmt numFmtId="199" formatCode="0_ "/>
    <numFmt numFmtId="200" formatCode="yyyy&quot;年&quot;"/>
    <numFmt numFmtId="201" formatCode="0_);\(0\)"/>
    <numFmt numFmtId="202" formatCode="yyyy&quot;年&quot;m&quot;月&quot;d&quot;日&quot;;@"/>
    <numFmt numFmtId="203" formatCode="#"/>
    <numFmt numFmtId="204" formatCode="[$-FFFF]ggge&quot;年&quot;m;ggge&quot;年&quot;m&quot;月&quot;;&quot;&quot;"/>
    <numFmt numFmtId="205" formatCode="[$-411]ggge&quot;年&quot;m&quot;月&quot;;ggge&quot;年&quot;m&quot;月&quot;;&quot;&quot;"/>
    <numFmt numFmtId="206" formatCode="[$-411]ggge&quot;年&quot;m&quot;月&quot;"/>
    <numFmt numFmtId="207" formatCode="[$-411]ggg\ e&quot; 年 &quot;m&quot; 月 &quot;d&quot; 日生 &quot;"/>
    <numFmt numFmtId="208" formatCode="yyyy&quot; 年 &quot;m&quot; 月 &quot;d&quot; 日 &quot;"/>
    <numFmt numFmtId="209" formatCode="yyyy&quot; 年 &quot;m&quot; 月 &quot;d&quot; 日&quot;"/>
    <numFmt numFmtId="210" formatCode="yyyy&quot; 年 &quot;m&quot; 月 &quot;d&quot; 日生&quot;"/>
    <numFmt numFmtId="211" formatCode="yyyy&quot;・&quot;m&quot;・&quot;d"/>
    <numFmt numFmtId="212" formatCode="yyyy&quot; ・ &quot;m&quot; ・ &quot;d"/>
    <numFmt numFmtId="213" formatCode="[$-411]ggge&quot;年&quot;m&quot;月&quot;;@"/>
    <numFmt numFmtId="214" formatCode="yyyy&quot;年&quot;mm&quot;月 ～ &quot;"/>
    <numFmt numFmtId="215" formatCode="yyyy&quot;年&quot;m&quot;月 ～ &quot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color indexed="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8"/>
      <color indexed="9"/>
      <name val="ＭＳ 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198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 shrinkToFi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left" vertical="center" shrinkToFit="1"/>
      <protection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198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left" vertical="center" shrinkToFit="1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horizontal="left" vertical="center" shrinkToFi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vertical="center"/>
      <protection/>
    </xf>
    <xf numFmtId="191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61" applyFont="1" applyFill="1" applyBorder="1" applyAlignment="1">
      <alignment horizontal="left" wrapText="1"/>
      <protection/>
    </xf>
    <xf numFmtId="19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15" fillId="0" borderId="14" xfId="0" applyFont="1" applyBorder="1" applyAlignment="1">
      <alignment vertical="center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Border="1" applyAlignment="1">
      <alignment horizontal="left" vertical="top" wrapText="1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5" xfId="0" applyNumberFormat="1" applyFont="1" applyFill="1" applyBorder="1" applyAlignment="1" applyProtection="1">
      <alignment horizontal="left" vertical="center"/>
      <protection/>
    </xf>
    <xf numFmtId="49" fontId="16" fillId="0" borderId="12" xfId="0" applyNumberFormat="1" applyFont="1" applyFill="1" applyBorder="1" applyAlignment="1" applyProtection="1">
      <alignment horizontal="left" vertical="top" wrapText="1"/>
      <protection locked="0"/>
    </xf>
    <xf numFmtId="49" fontId="16" fillId="0" borderId="15" xfId="0" applyNumberFormat="1" applyFont="1" applyFill="1" applyBorder="1" applyAlignment="1" applyProtection="1">
      <alignment horizontal="left" vertical="top" wrapText="1"/>
      <protection locked="0"/>
    </xf>
    <xf numFmtId="49" fontId="16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16" xfId="0" applyNumberFormat="1" applyFont="1" applyFill="1" applyBorder="1" applyAlignment="1" applyProtection="1">
      <alignment horizontal="left" vertical="top" wrapText="1"/>
      <protection locked="0"/>
    </xf>
    <xf numFmtId="49" fontId="16" fillId="0" borderId="17" xfId="0" applyNumberFormat="1" applyFont="1" applyFill="1" applyBorder="1" applyAlignment="1" applyProtection="1">
      <alignment horizontal="left" vertical="top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202" fontId="4" fillId="0" borderId="0" xfId="0" applyNumberFormat="1" applyFont="1" applyFill="1" applyAlignment="1" applyProtection="1">
      <alignment horizontal="right" vertical="center"/>
      <protection locked="0"/>
    </xf>
    <xf numFmtId="49" fontId="16" fillId="0" borderId="12" xfId="0" applyNumberFormat="1" applyFont="1" applyFill="1" applyBorder="1" applyAlignment="1" applyProtection="1">
      <alignment vertical="top" wrapText="1"/>
      <protection locked="0"/>
    </xf>
    <xf numFmtId="49" fontId="16" fillId="0" borderId="15" xfId="0" applyNumberFormat="1" applyFont="1" applyFill="1" applyBorder="1" applyAlignment="1" applyProtection="1">
      <alignment vertical="top" wrapText="1"/>
      <protection locked="0"/>
    </xf>
    <xf numFmtId="49" fontId="16" fillId="0" borderId="17" xfId="0" applyNumberFormat="1" applyFont="1" applyFill="1" applyBorder="1" applyAlignment="1" applyProtection="1">
      <alignment vertical="top" wrapText="1"/>
      <protection locked="0"/>
    </xf>
    <xf numFmtId="0" fontId="16" fillId="0" borderId="12" xfId="0" applyNumberFormat="1" applyFont="1" applyFill="1" applyBorder="1" applyAlignment="1" applyProtection="1">
      <alignment vertical="top" wrapText="1"/>
      <protection locked="0"/>
    </xf>
    <xf numFmtId="49" fontId="16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5" xfId="0" applyNumberFormat="1" applyFont="1" applyFill="1" applyBorder="1" applyAlignment="1" applyProtection="1">
      <alignment horizontal="left" vertical="top" wrapText="1"/>
      <protection locked="0"/>
    </xf>
    <xf numFmtId="0" fontId="16" fillId="0" borderId="16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0" borderId="21" xfId="0" applyNumberFormat="1" applyFont="1" applyFill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6">
    <dxf>
      <font>
        <color indexed="8"/>
      </font>
    </dxf>
    <dxf>
      <font>
        <b/>
        <i/>
        <color indexed="9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b/>
        <i/>
        <color rgb="FFFFFFFF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152400</xdr:colOff>
      <xdr:row>8</xdr:row>
      <xdr:rowOff>114300</xdr:rowOff>
    </xdr:from>
    <xdr:to>
      <xdr:col>11</xdr:col>
      <xdr:colOff>342900</xdr:colOff>
      <xdr:row>15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7734300" y="2009775"/>
          <a:ext cx="3333750" cy="1162050"/>
        </a:xfrm>
        <a:prstGeom prst="wedgeRoundRectCallout">
          <a:avLst>
            <a:gd name="adj1" fmla="val -59430"/>
            <a:gd name="adj2" fmla="val -3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著書、共訳の場合、全員の氏名を記載順にフルネームで記載。ただし、共著者が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名以上に及ぶ場合、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まで記載し、その他○○人とする。その際記載する人数よりも後位に本人が記載されている場合には、最後に本人名を記載し、他○○人とする。</a:t>
          </a:r>
        </a:p>
      </xdr:txBody>
    </xdr:sp>
    <xdr:clientData fPrintsWithSheet="0"/>
  </xdr:twoCellAnchor>
  <xdr:oneCellAnchor>
    <xdr:from>
      <xdr:col>7</xdr:col>
      <xdr:colOff>161925</xdr:colOff>
      <xdr:row>46</xdr:row>
      <xdr:rowOff>9525</xdr:rowOff>
    </xdr:from>
    <xdr:ext cx="1676400" cy="485775"/>
    <xdr:sp>
      <xdr:nvSpPr>
        <xdr:cNvPr id="2" name="AutoShape 5"/>
        <xdr:cNvSpPr>
          <a:spLocks/>
        </xdr:cNvSpPr>
      </xdr:nvSpPr>
      <xdr:spPr>
        <a:xfrm>
          <a:off x="7743825" y="7924800"/>
          <a:ext cx="1676400" cy="485775"/>
        </a:xfrm>
        <a:prstGeom prst="wedgeRoundRectCallout">
          <a:avLst>
            <a:gd name="adj1" fmla="val -71592"/>
            <a:gd name="adj2" fmla="val -255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各自、分類項目（例：調査報告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演奏会等）を設定し記入</a:t>
          </a:r>
        </a:p>
      </xdr:txBody>
    </xdr:sp>
    <xdr:clientData fPrintsWithSheet="0"/>
  </xdr:oneCellAnchor>
  <xdr:oneCellAnchor>
    <xdr:from>
      <xdr:col>7</xdr:col>
      <xdr:colOff>552450</xdr:colOff>
      <xdr:row>54</xdr:row>
      <xdr:rowOff>38100</xdr:rowOff>
    </xdr:from>
    <xdr:ext cx="1400175" cy="676275"/>
    <xdr:sp>
      <xdr:nvSpPr>
        <xdr:cNvPr id="3" name="AutoShape 6"/>
        <xdr:cNvSpPr>
          <a:spLocks/>
        </xdr:cNvSpPr>
      </xdr:nvSpPr>
      <xdr:spPr>
        <a:xfrm>
          <a:off x="8134350" y="9267825"/>
          <a:ext cx="1400175" cy="676275"/>
        </a:xfrm>
        <a:prstGeom prst="wedgeRectCallout">
          <a:avLst>
            <a:gd name="adj1" fmla="val -104421"/>
            <a:gd name="adj2" fmla="val -3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業績の総数を記入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例：著書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その他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編</a:t>
          </a:r>
        </a:p>
      </xdr:txBody>
    </xdr:sp>
    <xdr:clientData fPrintsWithSheet="0"/>
  </xdr:oneCellAnchor>
  <xdr:oneCellAnchor>
    <xdr:from>
      <xdr:col>5</xdr:col>
      <xdr:colOff>2581275</xdr:colOff>
      <xdr:row>4</xdr:row>
      <xdr:rowOff>9525</xdr:rowOff>
    </xdr:from>
    <xdr:ext cx="247650" cy="209550"/>
    <xdr:sp>
      <xdr:nvSpPr>
        <xdr:cNvPr id="4" name="Rectangle 24"/>
        <xdr:cNvSpPr>
          <a:spLocks/>
        </xdr:cNvSpPr>
      </xdr:nvSpPr>
      <xdr:spPr>
        <a:xfrm>
          <a:off x="7105650" y="7334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mu012.SOMU-12\&#12487;&#12473;&#12463;&#12488;&#12483;&#12503;\&#22899;&#23398;&#38498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院用履歴書"/>
      <sheetName val="研究業績書"/>
      <sheetName val="教育・学生指導業績書"/>
      <sheetName val="パラメータ"/>
      <sheetName val="リスト等"/>
      <sheetName val="エラー"/>
      <sheetName val="メニュ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3"/>
  <sheetViews>
    <sheetView showGridLines="0" tabSelected="1" zoomScaleSheetLayoutView="100" zoomScalePageLayoutView="0" workbookViewId="0" topLeftCell="A1">
      <selection activeCell="H2" sqref="H2:I3"/>
    </sheetView>
  </sheetViews>
  <sheetFormatPr defaultColWidth="12.50390625" defaultRowHeight="29.25" customHeight="1"/>
  <cols>
    <col min="1" max="1" width="1.00390625" style="21" customWidth="1"/>
    <col min="2" max="2" width="17.50390625" style="21" customWidth="1"/>
    <col min="3" max="3" width="7.125" style="31" customWidth="1"/>
    <col min="4" max="4" width="14.125" style="31" customWidth="1"/>
    <col min="5" max="5" width="19.625" style="21" customWidth="1"/>
    <col min="6" max="6" width="37.125" style="21" customWidth="1"/>
    <col min="7" max="7" width="3.00390625" style="21" customWidth="1"/>
    <col min="8" max="8" width="12.50390625" style="21" customWidth="1"/>
    <col min="9" max="9" width="3.75390625" style="21" customWidth="1"/>
    <col min="10" max="16384" width="12.50390625" style="21" customWidth="1"/>
  </cols>
  <sheetData>
    <row r="1" spans="2:9" s="1" customFormat="1" ht="24" customHeight="1" thickBot="1">
      <c r="B1" s="61" t="s">
        <v>145</v>
      </c>
      <c r="C1" s="61"/>
      <c r="D1" s="61"/>
      <c r="E1" s="61"/>
      <c r="F1" s="61"/>
      <c r="H1" s="56" t="s">
        <v>130</v>
      </c>
      <c r="I1" s="56"/>
    </row>
    <row r="2" spans="2:9" s="1" customFormat="1" ht="12" customHeight="1">
      <c r="B2" s="2"/>
      <c r="C2" s="4"/>
      <c r="D2" s="4"/>
      <c r="H2" s="57" t="s">
        <v>128</v>
      </c>
      <c r="I2" s="58"/>
    </row>
    <row r="3" spans="3:9" s="1" customFormat="1" ht="15" customHeight="1" thickBot="1">
      <c r="C3" s="4"/>
      <c r="D3" s="4"/>
      <c r="E3" s="34" t="s">
        <v>3</v>
      </c>
      <c r="F3" s="46"/>
      <c r="H3" s="59"/>
      <c r="I3" s="60"/>
    </row>
    <row r="4" spans="3:4" s="1" customFormat="1" ht="6" customHeight="1">
      <c r="C4" s="4"/>
      <c r="D4" s="4"/>
    </row>
    <row r="5" spans="3:6" s="1" customFormat="1" ht="14.25">
      <c r="C5" s="4"/>
      <c r="D5" s="4"/>
      <c r="E5" s="34" t="s">
        <v>4</v>
      </c>
      <c r="F5" s="3"/>
    </row>
    <row r="6" spans="3:4" s="1" customFormat="1" ht="24" customHeight="1">
      <c r="C6" s="4"/>
      <c r="D6" s="4"/>
    </row>
    <row r="7" spans="2:6" s="1" customFormat="1" ht="36" customHeight="1">
      <c r="B7" s="5" t="s">
        <v>5</v>
      </c>
      <c r="C7" s="6" t="s">
        <v>6</v>
      </c>
      <c r="D7" s="6" t="s">
        <v>143</v>
      </c>
      <c r="E7" s="6" t="s">
        <v>144</v>
      </c>
      <c r="F7" s="36" t="s">
        <v>7</v>
      </c>
    </row>
    <row r="8" spans="2:6" s="1" customFormat="1" ht="18" customHeight="1">
      <c r="B8" s="7" t="s">
        <v>8</v>
      </c>
      <c r="C8" s="6"/>
      <c r="D8" s="8"/>
      <c r="E8" s="9"/>
      <c r="F8" s="37"/>
    </row>
    <row r="9" spans="2:6" s="1" customFormat="1" ht="12.75">
      <c r="B9" s="39"/>
      <c r="C9" s="50"/>
      <c r="D9" s="41"/>
      <c r="E9" s="39"/>
      <c r="F9" s="54"/>
    </row>
    <row r="10" spans="2:6" s="10" customFormat="1" ht="12.75">
      <c r="B10" s="39"/>
      <c r="C10" s="47"/>
      <c r="D10" s="41"/>
      <c r="E10" s="39"/>
      <c r="F10" s="54"/>
    </row>
    <row r="11" spans="2:6" s="10" customFormat="1" ht="12.75">
      <c r="B11" s="39"/>
      <c r="C11" s="47"/>
      <c r="D11" s="41"/>
      <c r="E11" s="40"/>
      <c r="F11" s="54"/>
    </row>
    <row r="12" spans="2:6" s="10" customFormat="1" ht="12.75">
      <c r="B12" s="39"/>
      <c r="C12" s="47"/>
      <c r="D12" s="41"/>
      <c r="E12" s="40"/>
      <c r="F12" s="54"/>
    </row>
    <row r="13" spans="2:6" s="10" customFormat="1" ht="12.75">
      <c r="B13" s="39"/>
      <c r="C13" s="47"/>
      <c r="D13" s="41"/>
      <c r="E13" s="40"/>
      <c r="F13" s="54"/>
    </row>
    <row r="14" spans="2:6" s="10" customFormat="1" ht="12.75">
      <c r="B14" s="39"/>
      <c r="C14" s="47"/>
      <c r="D14" s="41"/>
      <c r="E14" s="40"/>
      <c r="F14" s="54"/>
    </row>
    <row r="15" spans="2:6" s="10" customFormat="1" ht="12.75">
      <c r="B15" s="39"/>
      <c r="C15" s="47"/>
      <c r="D15" s="41"/>
      <c r="E15" s="40"/>
      <c r="F15" s="54"/>
    </row>
    <row r="16" spans="2:6" s="10" customFormat="1" ht="12.75">
      <c r="B16" s="39"/>
      <c r="C16" s="47"/>
      <c r="D16" s="41"/>
      <c r="E16" s="40"/>
      <c r="F16" s="54"/>
    </row>
    <row r="17" spans="2:6" s="10" customFormat="1" ht="12">
      <c r="B17" s="39"/>
      <c r="C17" s="47"/>
      <c r="D17" s="41"/>
      <c r="E17" s="40"/>
      <c r="F17" s="54"/>
    </row>
    <row r="18" spans="2:6" s="10" customFormat="1" ht="12">
      <c r="B18" s="39"/>
      <c r="C18" s="47"/>
      <c r="D18" s="41"/>
      <c r="E18" s="40"/>
      <c r="F18" s="54"/>
    </row>
    <row r="19" spans="2:6" s="10" customFormat="1" ht="12">
      <c r="B19" s="39"/>
      <c r="C19" s="47"/>
      <c r="D19" s="41"/>
      <c r="E19" s="40"/>
      <c r="F19" s="54"/>
    </row>
    <row r="20" spans="2:6" s="10" customFormat="1" ht="12">
      <c r="B20" s="39"/>
      <c r="C20" s="47"/>
      <c r="D20" s="41"/>
      <c r="E20" s="40"/>
      <c r="F20" s="54"/>
    </row>
    <row r="21" spans="2:6" s="10" customFormat="1" ht="12">
      <c r="B21" s="39"/>
      <c r="C21" s="47"/>
      <c r="D21" s="41"/>
      <c r="E21" s="40"/>
      <c r="F21" s="54"/>
    </row>
    <row r="22" spans="2:6" s="10" customFormat="1" ht="12">
      <c r="B22" s="39"/>
      <c r="C22" s="47"/>
      <c r="D22" s="41"/>
      <c r="E22" s="40"/>
      <c r="F22" s="54"/>
    </row>
    <row r="23" spans="2:6" s="10" customFormat="1" ht="12">
      <c r="B23" s="39"/>
      <c r="C23" s="47"/>
      <c r="D23" s="41"/>
      <c r="E23" s="40"/>
      <c r="F23" s="54"/>
    </row>
    <row r="24" spans="2:6" s="10" customFormat="1" ht="12">
      <c r="B24" s="39"/>
      <c r="C24" s="47"/>
      <c r="D24" s="41"/>
      <c r="E24" s="40"/>
      <c r="F24" s="54"/>
    </row>
    <row r="25" spans="2:6" s="1" customFormat="1" ht="18" customHeight="1">
      <c r="B25" s="11" t="s">
        <v>9</v>
      </c>
      <c r="C25" s="6"/>
      <c r="D25" s="8"/>
      <c r="E25" s="12"/>
      <c r="F25" s="16"/>
    </row>
    <row r="26" spans="2:6" s="1" customFormat="1" ht="12">
      <c r="B26" s="39"/>
      <c r="C26" s="47"/>
      <c r="D26" s="41"/>
      <c r="E26" s="39"/>
      <c r="F26" s="54"/>
    </row>
    <row r="27" spans="2:6" s="1" customFormat="1" ht="12">
      <c r="B27" s="39"/>
      <c r="C27" s="47"/>
      <c r="D27" s="41"/>
      <c r="E27" s="39"/>
      <c r="F27" s="54"/>
    </row>
    <row r="28" spans="2:6" s="1" customFormat="1" ht="12">
      <c r="B28" s="39"/>
      <c r="C28" s="47"/>
      <c r="D28" s="41"/>
      <c r="E28" s="39"/>
      <c r="F28" s="54"/>
    </row>
    <row r="29" spans="2:6" s="1" customFormat="1" ht="12">
      <c r="B29" s="39"/>
      <c r="C29" s="47"/>
      <c r="D29" s="41"/>
      <c r="E29" s="39"/>
      <c r="F29" s="54"/>
    </row>
    <row r="30" spans="2:6" s="1" customFormat="1" ht="12">
      <c r="B30" s="39"/>
      <c r="C30" s="47"/>
      <c r="D30" s="41"/>
      <c r="E30" s="39"/>
      <c r="F30" s="54"/>
    </row>
    <row r="31" spans="2:6" s="1" customFormat="1" ht="12">
      <c r="B31" s="39"/>
      <c r="C31" s="47"/>
      <c r="D31" s="41"/>
      <c r="E31" s="39"/>
      <c r="F31" s="54"/>
    </row>
    <row r="32" spans="2:6" s="1" customFormat="1" ht="12">
      <c r="B32" s="39"/>
      <c r="C32" s="47"/>
      <c r="D32" s="41"/>
      <c r="E32" s="39"/>
      <c r="F32" s="54"/>
    </row>
    <row r="33" spans="2:6" s="1" customFormat="1" ht="12">
      <c r="B33" s="39"/>
      <c r="C33" s="47"/>
      <c r="D33" s="41"/>
      <c r="E33" s="39"/>
      <c r="F33" s="54"/>
    </row>
    <row r="34" spans="2:6" s="1" customFormat="1" ht="12">
      <c r="B34" s="39"/>
      <c r="C34" s="47"/>
      <c r="D34" s="41"/>
      <c r="E34" s="39"/>
      <c r="F34" s="54"/>
    </row>
    <row r="35" spans="2:6" s="1" customFormat="1" ht="12">
      <c r="B35" s="42"/>
      <c r="C35" s="49"/>
      <c r="D35" s="51"/>
      <c r="E35" s="42"/>
      <c r="F35" s="55"/>
    </row>
    <row r="36" spans="2:6" s="1" customFormat="1" ht="18" customHeight="1">
      <c r="B36" s="13" t="s">
        <v>10</v>
      </c>
      <c r="C36" s="44"/>
      <c r="D36" s="14"/>
      <c r="E36" s="15"/>
      <c r="F36" s="38"/>
    </row>
    <row r="37" spans="2:6" s="1" customFormat="1" ht="12">
      <c r="B37" s="39"/>
      <c r="C37" s="47"/>
      <c r="D37" s="41"/>
      <c r="E37" s="39"/>
      <c r="F37" s="54"/>
    </row>
    <row r="38" spans="2:6" s="1" customFormat="1" ht="12">
      <c r="B38" s="39"/>
      <c r="C38" s="47"/>
      <c r="D38" s="41"/>
      <c r="E38" s="39"/>
      <c r="F38" s="54"/>
    </row>
    <row r="39" spans="2:6" s="1" customFormat="1" ht="12">
      <c r="B39" s="39"/>
      <c r="C39" s="47"/>
      <c r="D39" s="41"/>
      <c r="E39" s="39"/>
      <c r="F39" s="54"/>
    </row>
    <row r="40" spans="2:6" s="1" customFormat="1" ht="12">
      <c r="B40" s="39"/>
      <c r="C40" s="47"/>
      <c r="D40" s="41"/>
      <c r="E40" s="39"/>
      <c r="F40" s="54"/>
    </row>
    <row r="41" spans="2:6" s="1" customFormat="1" ht="12">
      <c r="B41" s="39"/>
      <c r="C41" s="47"/>
      <c r="D41" s="41"/>
      <c r="E41" s="39"/>
      <c r="F41" s="54"/>
    </row>
    <row r="42" spans="2:6" s="1" customFormat="1" ht="12">
      <c r="B42" s="39"/>
      <c r="C42" s="47"/>
      <c r="D42" s="41"/>
      <c r="E42" s="39"/>
      <c r="F42" s="54"/>
    </row>
    <row r="43" spans="2:6" s="1" customFormat="1" ht="12">
      <c r="B43" s="39"/>
      <c r="C43" s="47"/>
      <c r="D43" s="41"/>
      <c r="E43" s="39"/>
      <c r="F43" s="54"/>
    </row>
    <row r="44" spans="2:6" s="1" customFormat="1" ht="12">
      <c r="B44" s="39"/>
      <c r="C44" s="47"/>
      <c r="D44" s="41"/>
      <c r="E44" s="39"/>
      <c r="F44" s="54"/>
    </row>
    <row r="45" spans="2:6" s="1" customFormat="1" ht="12">
      <c r="B45" s="39"/>
      <c r="C45" s="47"/>
      <c r="D45" s="41"/>
      <c r="E45" s="39"/>
      <c r="F45" s="54"/>
    </row>
    <row r="46" spans="2:6" s="10" customFormat="1" ht="12">
      <c r="B46" s="39"/>
      <c r="C46" s="47"/>
      <c r="D46" s="41"/>
      <c r="E46" s="40"/>
      <c r="F46" s="54"/>
    </row>
    <row r="47" spans="2:6" s="1" customFormat="1" ht="18" customHeight="1">
      <c r="B47" s="16" t="s">
        <v>11</v>
      </c>
      <c r="C47" s="45"/>
      <c r="D47" s="8"/>
      <c r="E47" s="12"/>
      <c r="F47" s="16"/>
    </row>
    <row r="48" spans="2:6" s="1" customFormat="1" ht="12.75">
      <c r="B48" s="40"/>
      <c r="C48" s="47"/>
      <c r="D48" s="52"/>
      <c r="E48" s="40"/>
      <c r="F48" s="54"/>
    </row>
    <row r="49" spans="2:6" s="10" customFormat="1" ht="12.75">
      <c r="B49" s="40"/>
      <c r="C49" s="48"/>
      <c r="D49" s="41"/>
      <c r="E49" s="40"/>
      <c r="F49" s="54"/>
    </row>
    <row r="50" spans="2:6" s="10" customFormat="1" ht="12">
      <c r="B50" s="40"/>
      <c r="C50" s="48"/>
      <c r="D50" s="41"/>
      <c r="E50" s="40"/>
      <c r="F50" s="54"/>
    </row>
    <row r="51" spans="2:6" s="10" customFormat="1" ht="12">
      <c r="B51" s="40"/>
      <c r="C51" s="48"/>
      <c r="D51" s="41"/>
      <c r="E51" s="40"/>
      <c r="F51" s="54"/>
    </row>
    <row r="52" spans="2:6" s="10" customFormat="1" ht="12">
      <c r="B52" s="40"/>
      <c r="C52" s="48"/>
      <c r="D52" s="41"/>
      <c r="E52" s="40"/>
      <c r="F52" s="54"/>
    </row>
    <row r="53" spans="2:6" s="10" customFormat="1" ht="12">
      <c r="B53" s="40"/>
      <c r="C53" s="48"/>
      <c r="D53" s="41"/>
      <c r="E53" s="40"/>
      <c r="F53" s="54"/>
    </row>
    <row r="54" spans="2:6" s="10" customFormat="1" ht="12">
      <c r="B54" s="43"/>
      <c r="C54" s="49"/>
      <c r="D54" s="53"/>
      <c r="E54" s="42"/>
      <c r="F54" s="55"/>
    </row>
    <row r="55" spans="2:6" s="1" customFormat="1" ht="18.75" customHeight="1">
      <c r="B55" s="11" t="s">
        <v>12</v>
      </c>
      <c r="C55" s="6"/>
      <c r="D55" s="8"/>
      <c r="E55" s="17"/>
      <c r="F55" s="37"/>
    </row>
    <row r="56" spans="2:6" s="1" customFormat="1" ht="12.75">
      <c r="B56" s="39"/>
      <c r="C56" s="41"/>
      <c r="D56" s="41"/>
      <c r="E56" s="39"/>
      <c r="F56" s="54"/>
    </row>
    <row r="57" spans="2:6" s="10" customFormat="1" ht="12.75">
      <c r="B57" s="39"/>
      <c r="C57" s="41"/>
      <c r="D57" s="41"/>
      <c r="E57" s="39"/>
      <c r="F57" s="54"/>
    </row>
    <row r="58" spans="2:6" s="10" customFormat="1" ht="12.75">
      <c r="B58" s="39"/>
      <c r="C58" s="41"/>
      <c r="D58" s="41"/>
      <c r="E58" s="39"/>
      <c r="F58" s="54"/>
    </row>
    <row r="59" spans="2:6" s="10" customFormat="1" ht="12">
      <c r="B59" s="39"/>
      <c r="C59" s="41"/>
      <c r="D59" s="41"/>
      <c r="E59" s="39"/>
      <c r="F59" s="54"/>
    </row>
    <row r="60" spans="2:6" s="10" customFormat="1" ht="12">
      <c r="B60" s="39"/>
      <c r="C60" s="41"/>
      <c r="D60" s="41"/>
      <c r="E60" s="39"/>
      <c r="F60" s="55"/>
    </row>
    <row r="61" spans="2:6" s="10" customFormat="1" ht="18" customHeight="1">
      <c r="B61" s="18"/>
      <c r="C61" s="29"/>
      <c r="D61" s="29"/>
      <c r="E61" s="19"/>
      <c r="F61" s="19"/>
    </row>
    <row r="62" spans="2:6" s="1" customFormat="1" ht="18" customHeight="1">
      <c r="B62" s="20"/>
      <c r="C62" s="30"/>
      <c r="D62" s="30"/>
      <c r="E62" s="10"/>
      <c r="F62" s="10"/>
    </row>
    <row r="63" spans="3:4" s="1" customFormat="1" ht="29.25" customHeight="1">
      <c r="C63" s="4"/>
      <c r="D63" s="4"/>
    </row>
  </sheetData>
  <sheetProtection/>
  <mergeCells count="3">
    <mergeCell ref="H1:I1"/>
    <mergeCell ref="H2:I3"/>
    <mergeCell ref="B1:F1"/>
  </mergeCells>
  <conditionalFormatting sqref="F5 F3 B56:F60 B26:F35 B37:F46 B48:F54 B9:F24">
    <cfRule type="expression" priority="1" dxfId="3" stopIfTrue="1">
      <formula>S4色="つける"</formula>
    </cfRule>
    <cfRule type="expression" priority="2" dxfId="1" stopIfTrue="1">
      <formula>S4色="つけない"</formula>
    </cfRule>
  </conditionalFormatting>
  <conditionalFormatting sqref="E3">
    <cfRule type="expression" priority="3" dxfId="4" stopIfTrue="1">
      <formula>chkGyoseki=2</formula>
    </cfRule>
    <cfRule type="expression" priority="4" dxfId="5" stopIfTrue="1">
      <formula>chkGyoseki&lt;&gt;2</formula>
    </cfRule>
  </conditionalFormatting>
  <dataValidations count="9">
    <dataValidation allowBlank="1" showInputMessage="1" showErrorMessage="1" imeMode="on" sqref="D36"/>
    <dataValidation type="date" operator="greaterThanOrEqual" allowBlank="1" showErrorMessage="1" promptTitle="現在日付" prompt="現在の年月日を入力してください。&#10;例：1981/3/11" sqref="F3">
      <formula1>1</formula1>
    </dataValidation>
    <dataValidation allowBlank="1" showErrorMessage="1" promptTitle="氏名" prompt="氏名を入力してください。" imeMode="on" sqref="F5"/>
    <dataValidation allowBlank="1" showInputMessage="1" showErrorMessage="1" errorTitle="文字数制限" error="これ以上この行には入力することはできません。&#10;次の行に移ってください。" imeMode="on" sqref="B8:B60 E9:E60"/>
    <dataValidation allowBlank="1" showInputMessage="1" showErrorMessage="1" errorTitle="入力文字制限" error="これ以上この行には入力することはできません。&#10;次の行に移ってください。" imeMode="on" sqref="F25 F36 F47 F55"/>
    <dataValidation type="list" allowBlank="1" showInputMessage="1" showErrorMessage="1" sqref="H2:I2">
      <formula1>色</formula1>
    </dataValidation>
    <dataValidation type="list" allowBlank="1" showInputMessage="1" imeMode="on" sqref="C48:C54 C26:C35 C37:C46 C9:C24">
      <formula1>単著共著</formula1>
    </dataValidation>
    <dataValidation allowBlank="1" showInputMessage="1" showErrorMessage="1" promptTitle="日付の入力" prompt="以下の形式で入力してください。&#10;年月日までわかる場合&#10;→2005年3月11日&#10;年月までしかわからない場合&#10;→2005年3月&#10;数値は半角で入力してください。&#10;○半角→2005年&#10;×全角→２００５年" imeMode="on" sqref="D9:D24 D26:D35 D37:D46 D49:D53 D48 D54 D56:D60"/>
    <dataValidation allowBlank="1" showInputMessage="1" showErrorMessage="1" promptTitle="備考" prompt="全角で約600文字入力することができます。" imeMode="on" sqref="F9:F24 F26:F35 F37:F46 F48:F54 F56:F60"/>
  </dataValidations>
  <printOptions horizontalCentered="1"/>
  <pageMargins left="0.3937007874015748" right="0.3937007874015748" top="0.3937007874015748" bottom="0.3937007874015748" header="0" footer="0.1968503937007874"/>
  <pageSetup fitToHeight="1000" horizontalDpi="300" verticalDpi="300" orientation="portrait" paperSize="9" r:id="rId4"/>
  <headerFooter alignWithMargins="0">
    <oddFooter>&amp;C&amp;P/&amp;N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1.25390625" style="0" bestFit="1" customWidth="1"/>
    <col min="2" max="3" width="6.25390625" style="0" bestFit="1" customWidth="1"/>
  </cols>
  <sheetData>
    <row r="1" spans="1:4" ht="13.5">
      <c r="A1" s="62" t="s">
        <v>133</v>
      </c>
      <c r="B1" s="62"/>
      <c r="C1" s="62"/>
      <c r="D1" s="62"/>
    </row>
    <row r="2" spans="1:4" ht="13.5">
      <c r="A2" s="28" t="s">
        <v>134</v>
      </c>
      <c r="B2" s="28" t="s">
        <v>135</v>
      </c>
      <c r="C2" s="28" t="s">
        <v>136</v>
      </c>
      <c r="D2" s="28"/>
    </row>
    <row r="3" spans="1:4" ht="13.5">
      <c r="A3" s="35" t="s">
        <v>137</v>
      </c>
      <c r="B3" s="35">
        <v>2</v>
      </c>
      <c r="C3" s="35"/>
      <c r="D3" s="35"/>
    </row>
    <row r="4" spans="1:4" ht="13.5">
      <c r="A4" s="35" t="s">
        <v>138</v>
      </c>
      <c r="B4" s="35">
        <v>2005</v>
      </c>
      <c r="C4" s="35"/>
      <c r="D4" s="35"/>
    </row>
    <row r="5" spans="1:4" ht="13.5">
      <c r="A5" s="35" t="s">
        <v>139</v>
      </c>
      <c r="B5" s="35">
        <v>1</v>
      </c>
      <c r="C5" s="35"/>
      <c r="D5" s="35"/>
    </row>
    <row r="6" spans="1:4" ht="13.5">
      <c r="A6" s="35" t="s">
        <v>140</v>
      </c>
      <c r="B6" s="35"/>
      <c r="C6" s="35"/>
      <c r="D6" s="35"/>
    </row>
    <row r="7" spans="1:4" ht="13.5">
      <c r="A7" s="35" t="s">
        <v>141</v>
      </c>
      <c r="B7" s="35"/>
      <c r="C7" s="35"/>
      <c r="D7" s="35"/>
    </row>
    <row r="8" spans="1:4" ht="13.5">
      <c r="A8" s="35" t="s">
        <v>142</v>
      </c>
      <c r="B8" s="35">
        <v>1550</v>
      </c>
      <c r="C8" s="35"/>
      <c r="D8" s="35"/>
    </row>
  </sheetData>
  <sheetProtection/>
  <mergeCells count="1">
    <mergeCell ref="A1:D1"/>
  </mergeCells>
  <printOptions/>
  <pageMargins left="0.787" right="0.787" top="0.984" bottom="0.984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3.00390625" style="0" bestFit="1" customWidth="1"/>
    <col min="2" max="2" width="16.125" style="0" bestFit="1" customWidth="1"/>
  </cols>
  <sheetData>
    <row r="1" spans="1:2" ht="14.25">
      <c r="A1" s="32" t="s">
        <v>131</v>
      </c>
      <c r="B1" s="33" t="s">
        <v>132</v>
      </c>
    </row>
    <row r="2" spans="1:2" ht="13.5">
      <c r="A2" s="32">
        <v>1</v>
      </c>
      <c r="B2" s="32">
        <v>1</v>
      </c>
    </row>
  </sheetData>
  <sheetProtection/>
  <printOptions/>
  <pageMargins left="0.787" right="0.787" top="0.984" bottom="0.984" header="0.512" footer="0.512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B1">
      <selection activeCell="B2" sqref="B2:B3"/>
    </sheetView>
  </sheetViews>
  <sheetFormatPr defaultColWidth="9.00390625" defaultRowHeight="13.5"/>
  <cols>
    <col min="3" max="3" width="11.50390625" style="28" customWidth="1"/>
    <col min="12" max="12" width="12.75390625" style="0" customWidth="1"/>
  </cols>
  <sheetData>
    <row r="1" spans="1:13" ht="13.5">
      <c r="A1" s="22" t="s">
        <v>102</v>
      </c>
      <c r="B1" s="22" t="s">
        <v>1</v>
      </c>
      <c r="C1" s="23" t="s">
        <v>103</v>
      </c>
      <c r="D1" s="22" t="s">
        <v>104</v>
      </c>
      <c r="E1" s="22" t="s">
        <v>2</v>
      </c>
      <c r="F1" s="22" t="s">
        <v>105</v>
      </c>
      <c r="G1" s="22" t="s">
        <v>106</v>
      </c>
      <c r="H1" s="22" t="s">
        <v>107</v>
      </c>
      <c r="I1" s="22" t="s">
        <v>108</v>
      </c>
      <c r="J1" s="22" t="s">
        <v>109</v>
      </c>
      <c r="K1" s="22" t="s">
        <v>0</v>
      </c>
      <c r="L1" s="22" t="s">
        <v>110</v>
      </c>
      <c r="M1" s="22" t="s">
        <v>126</v>
      </c>
    </row>
    <row r="2" spans="1:13" ht="13.5">
      <c r="A2" s="24" t="s">
        <v>13</v>
      </c>
      <c r="B2" t="s">
        <v>111</v>
      </c>
      <c r="C2" s="25" t="s">
        <v>14</v>
      </c>
      <c r="D2" t="s">
        <v>112</v>
      </c>
      <c r="E2">
        <v>4</v>
      </c>
      <c r="F2">
        <v>1</v>
      </c>
      <c r="G2" t="s">
        <v>113</v>
      </c>
      <c r="H2" t="s">
        <v>114</v>
      </c>
      <c r="I2" t="s">
        <v>115</v>
      </c>
      <c r="J2" s="26">
        <v>4</v>
      </c>
      <c r="L2" t="s">
        <v>116</v>
      </c>
      <c r="M2" t="s">
        <v>129</v>
      </c>
    </row>
    <row r="3" spans="1:13" ht="13.5">
      <c r="A3" s="24" t="s">
        <v>15</v>
      </c>
      <c r="B3" t="s">
        <v>117</v>
      </c>
      <c r="C3" s="25" t="s">
        <v>16</v>
      </c>
      <c r="D3" t="s">
        <v>118</v>
      </c>
      <c r="E3">
        <v>5</v>
      </c>
      <c r="F3">
        <v>2</v>
      </c>
      <c r="G3" t="s">
        <v>119</v>
      </c>
      <c r="H3" t="s">
        <v>120</v>
      </c>
      <c r="I3" t="s">
        <v>121</v>
      </c>
      <c r="J3" s="26">
        <v>5</v>
      </c>
      <c r="K3" s="27" t="s">
        <v>122</v>
      </c>
      <c r="L3" t="s">
        <v>123</v>
      </c>
      <c r="M3" t="s">
        <v>127</v>
      </c>
    </row>
    <row r="4" spans="1:10" ht="13.5">
      <c r="A4" s="24" t="s">
        <v>17</v>
      </c>
      <c r="C4" s="25" t="s">
        <v>18</v>
      </c>
      <c r="E4">
        <v>6</v>
      </c>
      <c r="F4">
        <v>3</v>
      </c>
      <c r="G4" t="s">
        <v>124</v>
      </c>
      <c r="J4" s="26">
        <v>6</v>
      </c>
    </row>
    <row r="5" spans="1:10" ht="13.5">
      <c r="A5" s="24" t="s">
        <v>19</v>
      </c>
      <c r="C5" s="25" t="s">
        <v>20</v>
      </c>
      <c r="E5">
        <v>7</v>
      </c>
      <c r="F5">
        <v>4</v>
      </c>
      <c r="G5" t="s">
        <v>125</v>
      </c>
      <c r="J5" s="26">
        <v>7</v>
      </c>
    </row>
    <row r="6" spans="1:10" ht="13.5">
      <c r="A6" s="24" t="s">
        <v>21</v>
      </c>
      <c r="C6" s="25" t="s">
        <v>22</v>
      </c>
      <c r="E6">
        <v>8</v>
      </c>
      <c r="F6">
        <v>5</v>
      </c>
      <c r="J6" s="26">
        <v>8</v>
      </c>
    </row>
    <row r="7" spans="1:10" ht="13.5">
      <c r="A7" s="24" t="s">
        <v>23</v>
      </c>
      <c r="C7" s="25" t="s">
        <v>24</v>
      </c>
      <c r="E7">
        <v>9</v>
      </c>
      <c r="F7">
        <v>6</v>
      </c>
      <c r="J7" s="26">
        <v>9</v>
      </c>
    </row>
    <row r="8" spans="1:10" ht="13.5">
      <c r="A8" s="24" t="s">
        <v>25</v>
      </c>
      <c r="C8" s="25" t="s">
        <v>26</v>
      </c>
      <c r="E8">
        <v>10</v>
      </c>
      <c r="F8">
        <v>7</v>
      </c>
      <c r="J8" s="26">
        <v>10</v>
      </c>
    </row>
    <row r="9" spans="1:10" ht="13.5">
      <c r="A9" s="24" t="s">
        <v>27</v>
      </c>
      <c r="C9" s="25" t="s">
        <v>28</v>
      </c>
      <c r="E9">
        <v>11</v>
      </c>
      <c r="F9">
        <v>8</v>
      </c>
      <c r="J9" s="26">
        <v>11</v>
      </c>
    </row>
    <row r="10" spans="1:10" ht="13.5">
      <c r="A10" s="24" t="s">
        <v>29</v>
      </c>
      <c r="C10" s="25" t="s">
        <v>30</v>
      </c>
      <c r="E10">
        <v>12</v>
      </c>
      <c r="F10">
        <v>9</v>
      </c>
      <c r="J10" s="26">
        <v>12</v>
      </c>
    </row>
    <row r="11" spans="1:10" ht="13.5">
      <c r="A11" s="24" t="s">
        <v>31</v>
      </c>
      <c r="C11" s="25" t="s">
        <v>32</v>
      </c>
      <c r="E11">
        <v>1</v>
      </c>
      <c r="F11">
        <v>10</v>
      </c>
      <c r="J11" s="26">
        <v>1</v>
      </c>
    </row>
    <row r="12" spans="1:10" ht="13.5">
      <c r="A12" s="24" t="s">
        <v>33</v>
      </c>
      <c r="C12" s="25" t="s">
        <v>34</v>
      </c>
      <c r="E12">
        <v>2</v>
      </c>
      <c r="F12">
        <v>11</v>
      </c>
      <c r="J12" s="26">
        <v>2</v>
      </c>
    </row>
    <row r="13" spans="1:10" ht="13.5">
      <c r="A13" s="24" t="s">
        <v>35</v>
      </c>
      <c r="C13" s="25" t="s">
        <v>36</v>
      </c>
      <c r="E13">
        <v>3</v>
      </c>
      <c r="F13">
        <v>12</v>
      </c>
      <c r="J13" s="26">
        <v>3</v>
      </c>
    </row>
    <row r="14" spans="1:10" ht="13.5">
      <c r="A14" s="24" t="s">
        <v>37</v>
      </c>
      <c r="C14" s="25" t="s">
        <v>38</v>
      </c>
      <c r="F14">
        <v>13</v>
      </c>
      <c r="J14" s="27" t="s">
        <v>122</v>
      </c>
    </row>
    <row r="15" spans="1:6" ht="13.5">
      <c r="A15" s="24" t="s">
        <v>39</v>
      </c>
      <c r="C15" s="25" t="s">
        <v>40</v>
      </c>
      <c r="F15">
        <v>14</v>
      </c>
    </row>
    <row r="16" spans="1:6" ht="13.5">
      <c r="A16" s="24" t="s">
        <v>41</v>
      </c>
      <c r="C16" s="25" t="s">
        <v>42</v>
      </c>
      <c r="F16">
        <v>15</v>
      </c>
    </row>
    <row r="17" spans="1:6" ht="13.5">
      <c r="A17" s="24" t="s">
        <v>43</v>
      </c>
      <c r="C17" s="25" t="s">
        <v>44</v>
      </c>
      <c r="F17">
        <v>16</v>
      </c>
    </row>
    <row r="18" spans="1:6" ht="13.5">
      <c r="A18" s="24" t="s">
        <v>45</v>
      </c>
      <c r="C18" s="25" t="s">
        <v>46</v>
      </c>
      <c r="F18">
        <v>17</v>
      </c>
    </row>
    <row r="19" spans="1:6" ht="13.5">
      <c r="A19" s="24" t="s">
        <v>47</v>
      </c>
      <c r="C19" s="25" t="s">
        <v>48</v>
      </c>
      <c r="F19">
        <v>18</v>
      </c>
    </row>
    <row r="20" spans="1:6" ht="13.5">
      <c r="A20" s="24" t="s">
        <v>49</v>
      </c>
      <c r="C20" s="25" t="s">
        <v>50</v>
      </c>
      <c r="F20">
        <v>19</v>
      </c>
    </row>
    <row r="21" spans="1:6" ht="13.5">
      <c r="A21" s="24" t="s">
        <v>51</v>
      </c>
      <c r="C21" s="25" t="s">
        <v>52</v>
      </c>
      <c r="F21">
        <v>20</v>
      </c>
    </row>
    <row r="22" spans="1:6" ht="13.5">
      <c r="A22" s="24" t="s">
        <v>53</v>
      </c>
      <c r="C22" s="25" t="s">
        <v>54</v>
      </c>
      <c r="F22">
        <v>21</v>
      </c>
    </row>
    <row r="23" spans="1:6" ht="13.5">
      <c r="A23" s="24" t="s">
        <v>55</v>
      </c>
      <c r="C23" s="25" t="s">
        <v>56</v>
      </c>
      <c r="F23">
        <v>22</v>
      </c>
    </row>
    <row r="24" spans="1:6" ht="13.5">
      <c r="A24" s="24" t="s">
        <v>57</v>
      </c>
      <c r="C24" s="25" t="s">
        <v>58</v>
      </c>
      <c r="F24">
        <v>23</v>
      </c>
    </row>
    <row r="25" spans="1:6" ht="13.5">
      <c r="A25" s="24" t="s">
        <v>59</v>
      </c>
      <c r="C25" s="25" t="s">
        <v>60</v>
      </c>
      <c r="F25">
        <v>24</v>
      </c>
    </row>
    <row r="26" spans="1:6" ht="13.5">
      <c r="A26" s="24" t="s">
        <v>61</v>
      </c>
      <c r="C26" s="25" t="s">
        <v>62</v>
      </c>
      <c r="F26">
        <v>25</v>
      </c>
    </row>
    <row r="27" spans="1:6" ht="13.5">
      <c r="A27" s="24" t="s">
        <v>63</v>
      </c>
      <c r="C27" s="25" t="s">
        <v>64</v>
      </c>
      <c r="F27">
        <v>26</v>
      </c>
    </row>
    <row r="28" spans="1:6" ht="13.5">
      <c r="A28" s="24" t="s">
        <v>65</v>
      </c>
      <c r="C28" s="25" t="s">
        <v>66</v>
      </c>
      <c r="F28">
        <v>27</v>
      </c>
    </row>
    <row r="29" spans="1:6" ht="13.5">
      <c r="A29" s="24" t="s">
        <v>67</v>
      </c>
      <c r="C29" s="25" t="s">
        <v>68</v>
      </c>
      <c r="F29">
        <v>28</v>
      </c>
    </row>
    <row r="30" spans="1:6" ht="13.5">
      <c r="A30" s="24" t="s">
        <v>69</v>
      </c>
      <c r="C30" s="25" t="s">
        <v>70</v>
      </c>
      <c r="F30">
        <v>29</v>
      </c>
    </row>
    <row r="31" spans="1:6" ht="13.5">
      <c r="A31" s="24" t="s">
        <v>71</v>
      </c>
      <c r="C31" s="25" t="s">
        <v>72</v>
      </c>
      <c r="F31">
        <v>30</v>
      </c>
    </row>
    <row r="32" spans="1:6" ht="13.5">
      <c r="A32" s="24" t="s">
        <v>73</v>
      </c>
      <c r="C32" s="25" t="s">
        <v>74</v>
      </c>
      <c r="F32">
        <v>31</v>
      </c>
    </row>
    <row r="33" spans="1:3" ht="13.5">
      <c r="A33" s="24" t="s">
        <v>75</v>
      </c>
      <c r="C33" s="25" t="s">
        <v>76</v>
      </c>
    </row>
    <row r="34" spans="1:3" ht="13.5">
      <c r="A34" s="24" t="s">
        <v>77</v>
      </c>
      <c r="C34" s="25" t="s">
        <v>78</v>
      </c>
    </row>
    <row r="35" spans="1:3" ht="13.5">
      <c r="A35" s="24" t="s">
        <v>79</v>
      </c>
      <c r="C35" s="25" t="s">
        <v>80</v>
      </c>
    </row>
    <row r="36" spans="1:3" ht="13.5">
      <c r="A36" s="24" t="s">
        <v>81</v>
      </c>
      <c r="C36" s="25" t="s">
        <v>82</v>
      </c>
    </row>
    <row r="37" spans="1:3" ht="13.5">
      <c r="A37" s="24" t="s">
        <v>83</v>
      </c>
      <c r="C37" s="25" t="s">
        <v>84</v>
      </c>
    </row>
    <row r="38" spans="1:3" ht="13.5">
      <c r="A38" s="24" t="s">
        <v>85</v>
      </c>
      <c r="C38" s="25" t="s">
        <v>86</v>
      </c>
    </row>
    <row r="39" spans="1:3" ht="13.5">
      <c r="A39" s="24" t="s">
        <v>87</v>
      </c>
      <c r="C39" s="25" t="s">
        <v>88</v>
      </c>
    </row>
    <row r="40" spans="1:3" ht="13.5">
      <c r="A40" s="24" t="s">
        <v>89</v>
      </c>
      <c r="C40" s="25" t="s">
        <v>90</v>
      </c>
    </row>
    <row r="41" spans="1:3" ht="13.5">
      <c r="A41" s="24" t="s">
        <v>91</v>
      </c>
      <c r="C41" s="25" t="s">
        <v>92</v>
      </c>
    </row>
    <row r="42" spans="1:3" ht="13.5">
      <c r="A42" s="24" t="s">
        <v>93</v>
      </c>
      <c r="C42" s="25" t="s">
        <v>94</v>
      </c>
    </row>
    <row r="43" spans="1:3" ht="13.5">
      <c r="A43" s="24" t="s">
        <v>95</v>
      </c>
      <c r="C43" s="25" t="s">
        <v>96</v>
      </c>
    </row>
    <row r="44" ht="13.5">
      <c r="A44" s="24" t="s">
        <v>97</v>
      </c>
    </row>
    <row r="45" ht="13.5">
      <c r="A45" s="24" t="s">
        <v>98</v>
      </c>
    </row>
    <row r="46" ht="13.5">
      <c r="A46" s="24" t="s">
        <v>99</v>
      </c>
    </row>
    <row r="47" ht="13.5">
      <c r="A47" s="24" t="s">
        <v>100</v>
      </c>
    </row>
    <row r="48" ht="13.5">
      <c r="A48" s="24" t="s">
        <v>101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（株）さくらケーシーエス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（株）さくらケーシーエス 公共システム二部</dc:creator>
  <cp:keywords/>
  <dc:description/>
  <cp:lastModifiedBy> </cp:lastModifiedBy>
  <cp:lastPrinted>2011-05-09T06:21:52Z</cp:lastPrinted>
  <dcterms:created xsi:type="dcterms:W3CDTF">2005-07-04T05:33:28Z</dcterms:created>
  <dcterms:modified xsi:type="dcterms:W3CDTF">2012-06-04T00:07:25Z</dcterms:modified>
  <cp:category/>
  <cp:version/>
  <cp:contentType/>
  <cp:contentStatus/>
</cp:coreProperties>
</file>